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.hema\Downloads\"/>
    </mc:Choice>
  </mc:AlternateContent>
  <xr:revisionPtr revIDLastSave="0" documentId="13_ncr:1_{77C2ADDC-45EC-4AA9-B679-C32D7FF7D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0.2Beginner Mock Exam" sheetId="1" r:id="rId1"/>
    <sheet name="Pivot Table 1" sheetId="2" r:id="rId2"/>
  </sheets>
  <definedNames>
    <definedName name="_xlnm._FilterDatabase" localSheetId="0" hidden="1">'10.2Beginner Mock Exam'!$A$1:$Z$36</definedName>
  </definedNames>
  <calcPr calcId="0"/>
  <pivotCaches>
    <pivotCache cacheId="4" r:id="rId3"/>
  </pivotCaches>
  <extLst>
    <ext uri="GoogleSheetsCustomDataVersion2">
      <go:sheetsCustomData xmlns:go="http://customooxmlschemas.google.com/" r:id="rId7" roundtripDataChecksum="IxZQ6tlgoMwT9s8CuDpNVpF3sko6wMAs93mUfSomi7Q="/>
    </ext>
  </extLst>
</workbook>
</file>

<file path=xl/sharedStrings.xml><?xml version="1.0" encoding="utf-8"?>
<sst xmlns="http://schemas.openxmlformats.org/spreadsheetml/2006/main" count="291" uniqueCount="200">
  <si>
    <t>S.No</t>
  </si>
  <si>
    <t>Question Area</t>
  </si>
  <si>
    <t xml:space="preserve"> Questions</t>
  </si>
  <si>
    <t>A</t>
  </si>
  <si>
    <t>B</t>
  </si>
  <si>
    <t>C</t>
  </si>
  <si>
    <t>D</t>
  </si>
  <si>
    <t>Answer</t>
  </si>
  <si>
    <t xml:space="preserve"> </t>
  </si>
  <si>
    <t>Architecture</t>
  </si>
  <si>
    <t>In HCL Workload Automation, what does the term Remote Engine refer to?</t>
  </si>
  <si>
    <t>A workstation accessed through a Gateway Agent</t>
  </si>
  <si>
    <t>A workstation connected to an external environment that hosts shadow jobs for cross-dependency management</t>
  </si>
  <si>
    <t>A workstation installed in a different data center from the Master Domain Manager</t>
  </si>
  <si>
    <t>A workstation created for disaster recovery purposes</t>
  </si>
  <si>
    <t>Dashboard</t>
  </si>
  <si>
    <t>What function does the Bell icon perform in a Dashboard widget?</t>
  </si>
  <si>
    <t>Enables or disables alerts temporarily on the dashboard</t>
  </si>
  <si>
    <t>Shows that alerts are configured for the widget</t>
  </si>
  <si>
    <t>Indicates the widget is active</t>
  </si>
  <si>
    <t>Displays a pop-up alert notification</t>
  </si>
  <si>
    <t>Which menu option is used to create dashboards in the console?</t>
  </si>
  <si>
    <t>Monitoring</t>
  </si>
  <si>
    <t>Boards</t>
  </si>
  <si>
    <t>Administration</t>
  </si>
  <si>
    <t>Reporting</t>
  </si>
  <si>
    <t>Database</t>
  </si>
  <si>
    <t>What enhancement was introduced with Amazon RDS for MSSQL support in HWA 10.2.4?</t>
  </si>
  <si>
    <t>Automatically migrates on-prem MSSQL databases to Amazon RDS</t>
  </si>
  <si>
    <t>Allows Amazon RDS to be used for HWA Master and DWC databases</t>
  </si>
  <si>
    <t>Integrates AWS IAM roles for SQL authentication</t>
  </si>
  <si>
    <t>Offloads job execution processing to Amazon RDS</t>
  </si>
  <si>
    <t>Dependencies</t>
  </si>
  <si>
    <t>What term is used for dependencies that involve jobs or job streams running in a different HWA network?</t>
  </si>
  <si>
    <t>Intranetwork dependencies</t>
  </si>
  <si>
    <t>Internetwork dependencies</t>
  </si>
  <si>
    <t>Extranet dependencies</t>
  </si>
  <si>
    <t>External dependencies</t>
  </si>
  <si>
    <t>Which keyword is used to specify a file dependency for a job or job stream?</t>
  </si>
  <si>
    <t>wants</t>
  </si>
  <si>
    <t>opens</t>
  </si>
  <si>
    <t>follows</t>
  </si>
  <si>
    <t>needs</t>
  </si>
  <si>
    <t>Designer</t>
  </si>
  <si>
    <t>Which graphical feature allows you to preview the execution schedule of a job stream for an entire year?</t>
  </si>
  <si>
    <t>Run Cycle Preview</t>
  </si>
  <si>
    <t>Details View</t>
  </si>
  <si>
    <t>Gantt Chart</t>
  </si>
  <si>
    <t>Job Stream View</t>
  </si>
  <si>
    <t>Events</t>
  </si>
  <si>
    <t>Which HCL Workload Automation entity defines how workloads respond to triggering conditions or changes in events?</t>
  </si>
  <si>
    <t>Jobs</t>
  </si>
  <si>
    <t>Run cycles</t>
  </si>
  <si>
    <t>Event rules</t>
  </si>
  <si>
    <t>Workstations</t>
  </si>
  <si>
    <t>Installation</t>
  </si>
  <si>
    <t>In a typical HWA installation, which component must be installed first?</t>
  </si>
  <si>
    <t>Install agents</t>
  </si>
  <si>
    <t>Install the database</t>
  </si>
  <si>
    <t>Install the Z-centric agent</t>
  </si>
  <si>
    <t>Install the Master Domain Manager</t>
  </si>
  <si>
    <t>Interface</t>
  </si>
  <si>
    <t>Which of the following are main menu options available in the Dynamic Workload Console? (Choose two)</t>
  </si>
  <si>
    <t>Design</t>
  </si>
  <si>
    <t>Modeling</t>
  </si>
  <si>
    <t>Planning</t>
  </si>
  <si>
    <t>A, D</t>
  </si>
  <si>
    <t>Which interface in the workload console allows you to simulate the impact of a workstation outage on the workload plan?</t>
  </si>
  <si>
    <t>Plan View</t>
  </si>
  <si>
    <t>What-If Analysis</t>
  </si>
  <si>
    <t>Self-Service Dashboard</t>
  </si>
  <si>
    <t>Which of the following components serves as a command-line interface in HCL Workload Automation?</t>
  </si>
  <si>
    <t>Query Editor</t>
  </si>
  <si>
    <t>Workload Editor</t>
  </si>
  <si>
    <t>Composer</t>
  </si>
  <si>
    <t>Self-Service Catalog</t>
  </si>
  <si>
    <t>Are embedded job definitions manageable as independent entities?</t>
  </si>
  <si>
    <t>Yes, but only through external configuration changes</t>
  </si>
  <si>
    <t>No, they must be modified through the job stream definition</t>
  </si>
  <si>
    <t>Yes, they function as standalone objects</t>
  </si>
  <si>
    <t>No, they are managed through task templates</t>
  </si>
  <si>
    <t>JobStream Management</t>
  </si>
  <si>
    <t>What is the primary function of a Job Stream Submission job in HCL Workload Automation?</t>
  </si>
  <si>
    <t>Converts job logs into audit reports</t>
  </si>
  <si>
    <t>Defines dependencies for a job stream</t>
  </si>
  <si>
    <t>Automatically submits a job stream for execution</t>
  </si>
  <si>
    <t>Monitors job execution status</t>
  </si>
  <si>
    <t>MHS Portal</t>
  </si>
  <si>
    <t>What is the correct licenseServerUrl value used in the MHS Portal configuration?</t>
  </si>
  <si>
    <t>https://support.hcl.com/</t>
  </si>
  <si>
    <t>https://portal.hcl.com/</t>
  </si>
  <si>
    <t>https://api.hcltechsw.com/</t>
  </si>
  <si>
    <t>https://licenses.hcl.com/</t>
  </si>
  <si>
    <t>Object</t>
  </si>
  <si>
    <t>Which type of run cycle is used to exclude certain dates from scheduling?</t>
  </si>
  <si>
    <t>Exclusive</t>
  </si>
  <si>
    <t>Preventative</t>
  </si>
  <si>
    <t>Inclusive</t>
  </si>
  <si>
    <t>Added</t>
  </si>
  <si>
    <t>Which method can be used to import UNIX/Linux cron definitions into HCL Workload Automation?</t>
  </si>
  <si>
    <t>Use the cronload command</t>
  </si>
  <si>
    <t>Use the Import Workload Application feature in Dynamic Workload Console</t>
  </si>
  <si>
    <t>Use the dataimport command</t>
  </si>
  <si>
    <t>Use the Import Definitions feature in Dynamic Workload Console</t>
  </si>
  <si>
    <t>Report</t>
  </si>
  <si>
    <t>Which task allows users to create custom reports by writing SQL queries and exporting results in HTML or CSV format?</t>
  </si>
  <si>
    <t>Create Custom SQL Reports</t>
  </si>
  <si>
    <t>Job Run History Report</t>
  </si>
  <si>
    <t>Create Plan Reports</t>
  </si>
  <si>
    <t>Job Run Statistics Report</t>
  </si>
  <si>
    <t>Using Orchestration Query Language</t>
  </si>
  <si>
    <r>
      <rPr>
        <sz val="9"/>
        <color theme="1"/>
        <rFont val="Aptos Narrow"/>
      </rPr>
      <t xml:space="preserve">In </t>
    </r>
    <r>
      <rPr>
        <sz val="11"/>
        <color theme="1"/>
        <rFont val="Aptos Narrow"/>
      </rPr>
      <t>OQL, how should string values be written in a query?</t>
    </r>
  </si>
  <si>
    <t>Backticks</t>
  </si>
  <si>
    <t>Single quotes only</t>
  </si>
  <si>
    <t>Double quotes</t>
  </si>
  <si>
    <t>No quotes</t>
  </si>
  <si>
    <t>Workstation</t>
  </si>
  <si>
    <r>
      <rPr>
        <sz val="9"/>
        <color theme="1"/>
        <rFont val="Aptos Narrow"/>
      </rPr>
      <t xml:space="preserve">Which </t>
    </r>
    <r>
      <rPr>
        <sz val="11"/>
        <color theme="1"/>
        <rFont val="Aptos Narrow"/>
      </rPr>
      <t>workstation type directly accesses data from the database in HCL Workload Automation?</t>
    </r>
  </si>
  <si>
    <t>Fault-tolerant agent</t>
  </si>
  <si>
    <t>Dynamic agent</t>
  </si>
  <si>
    <t>Domain Manager</t>
  </si>
  <si>
    <t>Master Domain Manager</t>
  </si>
  <si>
    <t>Plan</t>
  </si>
  <si>
    <r>
      <rPr>
        <sz val="9"/>
        <color theme="1"/>
        <rFont val="Aptos Narrow"/>
      </rPr>
      <t xml:space="preserve">Which type of Workload Automation plan allows users to </t>
    </r>
    <r>
      <rPr>
        <sz val="11"/>
        <color theme="1"/>
        <rFont val="Aptos Narrow"/>
      </rPr>
      <t>preview what the production plan would look like for a specific time interval?</t>
    </r>
  </si>
  <si>
    <t>Production plan</t>
  </si>
  <si>
    <t>Archive plan</t>
  </si>
  <si>
    <t>Forecast plan</t>
  </si>
  <si>
    <t>Symnew plan</t>
  </si>
  <si>
    <t>Security</t>
  </si>
  <si>
    <r>
      <rPr>
        <sz val="9"/>
        <color theme="1"/>
        <rFont val="Aptos Narrow"/>
      </rPr>
      <t xml:space="preserve">Which of the following are considered </t>
    </r>
    <r>
      <rPr>
        <sz val="11"/>
        <color theme="1"/>
        <rFont val="Aptos Narrow"/>
      </rPr>
      <t>security objects in Workload Automation?</t>
    </r>
  </si>
  <si>
    <t>Authorization, authentication, and access control</t>
  </si>
  <si>
    <t>Access control, settings, and user roles</t>
  </si>
  <si>
    <t>Security roles, security domains, folders, and access control lists</t>
  </si>
  <si>
    <t>Security roles, security domains, and access control lists</t>
  </si>
  <si>
    <t>Property</t>
  </si>
  <si>
    <r>
      <rPr>
        <sz val="9"/>
        <color theme="1"/>
        <rFont val="Aptos Narrow"/>
      </rPr>
      <t xml:space="preserve">How many versions of a scheduling object can be </t>
    </r>
    <r>
      <rPr>
        <sz val="11"/>
        <color theme="1"/>
        <rFont val="Aptos Narrow"/>
      </rPr>
      <t>compared in the comparison viewer?</t>
    </r>
  </si>
  <si>
    <t>You can compare unlimited versions</t>
  </si>
  <si>
    <t>You can compare up to 15 different versions</t>
  </si>
  <si>
    <t>You cannot compare versions</t>
  </si>
  <si>
    <t>You can compare two different versions</t>
  </si>
  <si>
    <r>
      <rPr>
        <sz val="9"/>
        <color theme="1"/>
        <rFont val="Aptos Narrow"/>
      </rPr>
      <t xml:space="preserve">Which modification simulated in the </t>
    </r>
    <r>
      <rPr>
        <sz val="11"/>
        <color theme="1"/>
        <rFont val="Aptos Narrow"/>
      </rPr>
      <t>What-If analysis view can also be saved to the object model?</t>
    </r>
  </si>
  <si>
    <t>Simulating workstation unavailability</t>
  </si>
  <si>
    <t>Changing job duration</t>
  </si>
  <si>
    <t>Deleting a dependency</t>
  </si>
  <si>
    <t>Adding a new job stream to the plan</t>
  </si>
  <si>
    <r>
      <rPr>
        <sz val="9"/>
        <color theme="1"/>
        <rFont val="Aptos Narrow"/>
      </rPr>
      <t xml:space="preserve">Which </t>
    </r>
    <r>
      <rPr>
        <sz val="11"/>
        <color theme="1"/>
        <rFont val="Aptos Narrow"/>
      </rPr>
      <t>user role is required to run reports in the Dynamic Workload Console?</t>
    </r>
  </si>
  <si>
    <t>Operator</t>
  </si>
  <si>
    <t>Developer</t>
  </si>
  <si>
    <t>Mobile user</t>
  </si>
  <si>
    <t>Analyst</t>
  </si>
  <si>
    <t>Orchestration Monitor</t>
  </si>
  <si>
    <r>
      <rPr>
        <sz val="9"/>
        <color theme="1"/>
        <rFont val="Aptos Narrow"/>
      </rPr>
      <t xml:space="preserve">How does the </t>
    </r>
    <r>
      <rPr>
        <sz val="11"/>
        <color theme="1"/>
        <rFont val="Aptos Narrow"/>
      </rPr>
      <t>Tree View assist users during monitoring?</t>
    </r>
  </si>
  <si>
    <t>By displaying all queries simultaneously</t>
  </si>
  <si>
    <t>By synchronizing the current query with its folder</t>
  </si>
  <si>
    <t>By hiding unnecessary folders automatically</t>
  </si>
  <si>
    <t>By listing all saved queries</t>
  </si>
  <si>
    <t>OM Actions</t>
  </si>
  <si>
    <r>
      <rPr>
        <sz val="9"/>
        <color theme="1"/>
        <rFont val="Aptos Narrow"/>
      </rPr>
      <t xml:space="preserve">Which workstation attribute can be </t>
    </r>
    <r>
      <rPr>
        <sz val="11"/>
        <color theme="1"/>
        <rFont val="Aptos Narrow"/>
      </rPr>
      <t>updated directly from the Orchestration Monitor?</t>
    </r>
  </si>
  <si>
    <t>Hardware configuration</t>
  </si>
  <si>
    <t>Operating system</t>
  </si>
  <si>
    <t>Fence value</t>
  </si>
  <si>
    <t>Network settings</t>
  </si>
  <si>
    <t>Which variable table is used by default to store all defined variables and does not require explicit naming during use?</t>
  </si>
  <si>
    <t>Main_Table</t>
  </si>
  <si>
    <t>Default_Table</t>
  </si>
  <si>
    <t>Default</t>
  </si>
  <si>
    <t>Main</t>
  </si>
  <si>
    <t>What can be used to define a line of business and organize workstations and related objects with shared characteristics?</t>
  </si>
  <si>
    <t>Groups</t>
  </si>
  <si>
    <t>Workstation class</t>
  </si>
  <si>
    <t>Folders</t>
  </si>
  <si>
    <t>Catalogs</t>
  </si>
  <si>
    <t>What is the name of the default calendar used to represent non-working days?</t>
  </si>
  <si>
    <t>WEEKENDDAY</t>
  </si>
  <si>
    <t>HOLIDAYS</t>
  </si>
  <si>
    <t>NON-WORKDAY</t>
  </si>
  <si>
    <t>FLEXDAY</t>
  </si>
  <si>
    <t>Which options control how repeating job streams behave if a previous instance is still running? (Choose 2)</t>
  </si>
  <si>
    <t>Run the new instance in parallel</t>
  </si>
  <si>
    <t>Notify on the current status and check for possible action</t>
  </si>
  <si>
    <t>Do not start the new instance</t>
  </si>
  <si>
    <t>Closest preceding criteria</t>
  </si>
  <si>
    <t>A, C</t>
  </si>
  <si>
    <t>Which port is used by default for secure access to the Dynamic Workload Console?</t>
  </si>
  <si>
    <t>Which method allows you to perform Workload Automation server operations from heterogeneous clients?</t>
  </si>
  <si>
    <t>Composer Command Line</t>
  </si>
  <si>
    <t>REST APIs access</t>
  </si>
  <si>
    <t>Dynamic Workload Console interface</t>
  </si>
  <si>
    <t>Command line</t>
  </si>
  <si>
    <t>Which engine types are supported by the Dynamic Workload Console?</t>
  </si>
  <si>
    <t>Both z/OS and Distributed engines</t>
  </si>
  <si>
    <t>Distributed engine only</t>
  </si>
  <si>
    <t>Docker container engine</t>
  </si>
  <si>
    <t>z/OS engine only</t>
  </si>
  <si>
    <t>Which workstation type groups dynamic agents with similar hardware and software characteristics and distributes jobs among available agents?</t>
  </si>
  <si>
    <t>Pool</t>
  </si>
  <si>
    <t>Dynamic domain manager</t>
  </si>
  <si>
    <t>COUNTA of  Questions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</si>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</sst>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9"/>
      <color theme="1"/>
      <name val="Aptos Narrow"/>
    </font>
    <font>
      <sz val="11"/>
      <color theme="1"/>
      <name val="Aptos Narrow"/>
    </font>
    <font>
      <u/>
      <sz val="11"/>
      <color theme="10"/>
      <name val="Aptos Narrow"/>
    </font>
    <font>
      <sz val="11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/>
    <xf numFmtId="0" fontId="0" fillId="0" borderId="2" xfId="0" pivotButton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V Hema" refreshedDate="46104.619873148149" refreshedVersion="8" recordCount="48" xr:uid="{00000000-000A-0000-FFFF-FFFF00000000}">
  <cacheSource type="worksheet">
    <worksheetSource ref="A1:Z992" sheet="10.2Beginner Mock Exam"/>
  </cacheSource>
  <cacheFields count="26">
    <cacheField name="S.No" numFmtId="0">
      <sharedItems containsString="0" containsBlank="1" containsNumber="1" containsInteger="1" minValue="1" maxValue="35"/>
    </cacheField>
    <cacheField name="Question Area" numFmtId="0">
      <sharedItems containsBlank="1" count="21">
        <s v="Architecture"/>
        <s v="Dashboard"/>
        <s v="Database"/>
        <s v="Dependencies"/>
        <s v="Designer"/>
        <s v="Events"/>
        <s v="Installation"/>
        <s v="Interface"/>
        <s v="Jobs"/>
        <s v="JobStream Management"/>
        <s v="MHS Portal"/>
        <s v="Object"/>
        <s v="Report"/>
        <s v="Using Orchestration Query Language"/>
        <s v="Workstation"/>
        <s v="Plan"/>
        <s v="Security"/>
        <s v="Property"/>
        <s v="Orchestration Monitor"/>
        <s v="OM Actions"/>
        <m/>
      </sharedItems>
    </cacheField>
    <cacheField name=" Questions" numFmtId="0">
      <sharedItems containsBlank="1"/>
    </cacheField>
    <cacheField name="A" numFmtId="0">
      <sharedItems containsBlank="1" containsMixedTypes="1" containsNumber="1" containsInteger="1" minValue="31116" maxValue="31116"/>
    </cacheField>
    <cacheField name="B" numFmtId="0">
      <sharedItems containsBlank="1" containsMixedTypes="1" containsNumber="1" containsInteger="1" minValue="16311" maxValue="16311"/>
    </cacheField>
    <cacheField name="C" numFmtId="0">
      <sharedItems containsBlank="1" containsMixedTypes="1" containsNumber="1" containsInteger="1" minValue="9443" maxValue="9443"/>
    </cacheField>
    <cacheField name="D" numFmtId="0">
      <sharedItems containsBlank="1" containsMixedTypes="1" containsNumber="1" containsInteger="1" minValue="31124" maxValue="31124"/>
    </cacheField>
    <cacheField name="Answer" numFmtId="0">
      <sharedItems containsBlank="1"/>
    </cacheField>
    <cacheField name=" " numFmtId="0">
      <sharedItems containsNonDate="0" containsString="0" containsBlank="1"/>
    </cacheField>
    <cacheField name=" 2" numFmtId="0">
      <sharedItems containsNonDate="0" containsString="0" containsBlank="1"/>
    </cacheField>
    <cacheField name=" 3" numFmtId="0">
      <sharedItems containsNonDate="0" containsString="0" containsBlank="1"/>
    </cacheField>
    <cacheField name=" 4" numFmtId="0">
      <sharedItems containsNonDate="0" containsString="0" containsBlank="1"/>
    </cacheField>
    <cacheField name=" 5" numFmtId="0">
      <sharedItems containsNonDate="0" containsString="0" containsBlank="1"/>
    </cacheField>
    <cacheField name=" 6" numFmtId="0">
      <sharedItems containsNonDate="0" containsString="0" containsBlank="1"/>
    </cacheField>
    <cacheField name=" 7" numFmtId="0">
      <sharedItems containsNonDate="0" containsString="0" containsBlank="1"/>
    </cacheField>
    <cacheField name=" 8" numFmtId="0">
      <sharedItems containsNonDate="0" containsString="0" containsBlank="1"/>
    </cacheField>
    <cacheField name=" 9" numFmtId="0">
      <sharedItems containsNonDate="0" containsString="0" containsBlank="1"/>
    </cacheField>
    <cacheField name=" 10" numFmtId="0">
      <sharedItems containsNonDate="0" containsString="0" containsBlank="1"/>
    </cacheField>
    <cacheField name=" 11" numFmtId="0">
      <sharedItems containsNonDate="0" containsString="0" containsBlank="1"/>
    </cacheField>
    <cacheField name=" 12" numFmtId="0">
      <sharedItems containsNonDate="0" containsString="0" containsBlank="1"/>
    </cacheField>
    <cacheField name=" 13" numFmtId="0">
      <sharedItems containsNonDate="0" containsString="0" containsBlank="1"/>
    </cacheField>
    <cacheField name=" 14" numFmtId="0">
      <sharedItems containsNonDate="0" containsString="0" containsBlank="1"/>
    </cacheField>
    <cacheField name=" 15" numFmtId="0">
      <sharedItems containsNonDate="0" containsString="0" containsBlank="1"/>
    </cacheField>
    <cacheField name=" 16" numFmtId="0">
      <sharedItems containsNonDate="0" containsString="0" containsBlank="1"/>
    </cacheField>
    <cacheField name=" 17" numFmtId="0">
      <sharedItems containsNonDate="0" containsString="0" containsBlank="1"/>
    </cacheField>
    <cacheField name=" 18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n v="1"/>
    <x v="0"/>
    <s v="In HCL Workload Automation, what does the term Remote Engine refer to?"/>
    <s v="A workstation accessed through a Gateway Agent"/>
    <s v="A workstation connected to an external environment that hosts shadow jobs for cross-dependency management"/>
    <s v="A workstation installed in a different data center from the Master Domain Manager"/>
    <s v="A workstation created for disaster recovery purposes"/>
    <s v="B"/>
    <m/>
    <m/>
    <m/>
    <m/>
    <m/>
    <m/>
    <m/>
    <m/>
    <m/>
    <m/>
    <m/>
    <m/>
    <m/>
    <m/>
    <m/>
    <m/>
    <m/>
    <m/>
  </r>
  <r>
    <n v="2"/>
    <x v="1"/>
    <s v="What function does the Bell icon perform in a Dashboard widget?"/>
    <s v="Enables or disables alerts temporarily on the dashboard"/>
    <s v="Shows that alerts are configured for the widget"/>
    <s v="Indicates the widget is active"/>
    <s v="Displays a pop-up alert notification"/>
    <s v="B"/>
    <m/>
    <m/>
    <m/>
    <m/>
    <m/>
    <m/>
    <m/>
    <m/>
    <m/>
    <m/>
    <m/>
    <m/>
    <m/>
    <m/>
    <m/>
    <m/>
    <m/>
    <m/>
  </r>
  <r>
    <n v="3"/>
    <x v="1"/>
    <s v="Which menu option is used to create dashboards in the console?"/>
    <s v="Monitoring"/>
    <s v="Boards"/>
    <s v="Administration"/>
    <s v="Reporting"/>
    <s v="B"/>
    <m/>
    <m/>
    <m/>
    <m/>
    <m/>
    <m/>
    <m/>
    <m/>
    <m/>
    <m/>
    <m/>
    <m/>
    <m/>
    <m/>
    <m/>
    <m/>
    <m/>
    <m/>
  </r>
  <r>
    <n v="4"/>
    <x v="2"/>
    <s v="What enhancement was introduced with Amazon RDS for MSSQL support in HWA 10.2.4?"/>
    <s v="Automatically migrates on-prem MSSQL databases to Amazon RDS"/>
    <s v="Allows Amazon RDS to be used for HWA Master and DWC databases"/>
    <s v="Integrates AWS IAM roles for SQL authentication"/>
    <s v="Offloads job execution processing to Amazon RDS"/>
    <s v="B"/>
    <m/>
    <m/>
    <m/>
    <m/>
    <m/>
    <m/>
    <m/>
    <m/>
    <m/>
    <m/>
    <m/>
    <m/>
    <m/>
    <m/>
    <m/>
    <m/>
    <m/>
    <m/>
  </r>
  <r>
    <n v="5"/>
    <x v="3"/>
    <s v="What term is used for dependencies that involve jobs or job streams running in a different HWA network?"/>
    <s v="Intranetwork dependencies"/>
    <s v="Internetwork dependencies"/>
    <s v="Extranet dependencies"/>
    <s v="External dependencies"/>
    <s v="B"/>
    <m/>
    <m/>
    <m/>
    <m/>
    <m/>
    <m/>
    <m/>
    <m/>
    <m/>
    <m/>
    <m/>
    <m/>
    <m/>
    <m/>
    <m/>
    <m/>
    <m/>
    <m/>
  </r>
  <r>
    <n v="6"/>
    <x v="3"/>
    <s v="Which keyword is used to specify a file dependency for a job or job stream?"/>
    <s v="wants"/>
    <s v="opens"/>
    <s v="follows"/>
    <s v="needs"/>
    <s v="B"/>
    <m/>
    <m/>
    <m/>
    <m/>
    <m/>
    <m/>
    <m/>
    <m/>
    <m/>
    <m/>
    <m/>
    <m/>
    <m/>
    <m/>
    <m/>
    <m/>
    <m/>
    <m/>
  </r>
  <r>
    <n v="7"/>
    <x v="4"/>
    <s v="Which graphical feature allows you to preview the execution schedule of a job stream for an entire year?"/>
    <s v="Run Cycle Preview"/>
    <s v="Details View"/>
    <s v="Gantt Chart"/>
    <s v="Job Stream View"/>
    <s v="A"/>
    <m/>
    <m/>
    <m/>
    <m/>
    <m/>
    <m/>
    <m/>
    <m/>
    <m/>
    <m/>
    <m/>
    <m/>
    <m/>
    <m/>
    <m/>
    <m/>
    <m/>
    <m/>
  </r>
  <r>
    <n v="8"/>
    <x v="5"/>
    <s v="Which HCL Workload Automation entity defines how workloads respond to triggering conditions or changes in events?"/>
    <s v="Jobs"/>
    <s v="Run cycles"/>
    <s v="Event rules"/>
    <s v="Workstations"/>
    <s v="C"/>
    <m/>
    <m/>
    <m/>
    <m/>
    <m/>
    <m/>
    <m/>
    <m/>
    <m/>
    <m/>
    <m/>
    <m/>
    <m/>
    <m/>
    <m/>
    <m/>
    <m/>
    <m/>
  </r>
  <r>
    <n v="9"/>
    <x v="6"/>
    <s v="In a typical HWA installation, which component must be installed first?"/>
    <s v="Install agents"/>
    <s v="Install the database"/>
    <s v="Install the Z-centric agent"/>
    <s v="Install the Master Domain Manager"/>
    <s v="B"/>
    <m/>
    <m/>
    <m/>
    <m/>
    <m/>
    <m/>
    <m/>
    <m/>
    <m/>
    <m/>
    <m/>
    <m/>
    <m/>
    <m/>
    <m/>
    <m/>
    <m/>
    <m/>
  </r>
  <r>
    <n v="10"/>
    <x v="7"/>
    <s v="Which of the following are main menu options available in the Dynamic Workload Console? (Choose two)"/>
    <s v="Design"/>
    <s v="Modeling"/>
    <s v="Dashboard"/>
    <s v="Planning"/>
    <s v="A, D"/>
    <m/>
    <m/>
    <m/>
    <m/>
    <m/>
    <m/>
    <m/>
    <m/>
    <m/>
    <m/>
    <m/>
    <m/>
    <m/>
    <m/>
    <m/>
    <m/>
    <m/>
    <m/>
  </r>
  <r>
    <n v="11"/>
    <x v="7"/>
    <s v="Which interface in the workload console allows you to simulate the impact of a workstation outage on the workload plan?"/>
    <s v="Plan View"/>
    <s v="What-If Analysis"/>
    <s v="Job Stream View"/>
    <s v="Self-Service Dashboard"/>
    <s v="B"/>
    <m/>
    <m/>
    <m/>
    <m/>
    <m/>
    <m/>
    <m/>
    <m/>
    <m/>
    <m/>
    <m/>
    <m/>
    <m/>
    <m/>
    <m/>
    <m/>
    <m/>
    <m/>
  </r>
  <r>
    <n v="12"/>
    <x v="7"/>
    <s v="Which of the following components serves as a command-line interface in HCL Workload Automation?"/>
    <s v="Query Editor"/>
    <s v="Workload Editor"/>
    <s v="Composer"/>
    <s v="Self-Service Catalog"/>
    <s v="C"/>
    <m/>
    <m/>
    <m/>
    <m/>
    <m/>
    <m/>
    <m/>
    <m/>
    <m/>
    <m/>
    <m/>
    <m/>
    <m/>
    <m/>
    <m/>
    <m/>
    <m/>
    <m/>
  </r>
  <r>
    <n v="13"/>
    <x v="8"/>
    <s v="Are embedded job definitions manageable as independent entities?"/>
    <s v="Yes, but only through external configuration changes"/>
    <s v="No, they must be modified through the job stream definition"/>
    <s v="Yes, they function as standalone objects"/>
    <s v="No, they are managed through task templates"/>
    <s v="B"/>
    <m/>
    <m/>
    <m/>
    <m/>
    <m/>
    <m/>
    <m/>
    <m/>
    <m/>
    <m/>
    <m/>
    <m/>
    <m/>
    <m/>
    <m/>
    <m/>
    <m/>
    <m/>
  </r>
  <r>
    <n v="14"/>
    <x v="9"/>
    <s v="What is the primary function of a Job Stream Submission job in HCL Workload Automation?"/>
    <s v="Converts job logs into audit reports"/>
    <s v="Defines dependencies for a job stream"/>
    <s v="Automatically submits a job stream for execution"/>
    <s v="Monitors job execution status"/>
    <s v="C"/>
    <m/>
    <m/>
    <m/>
    <m/>
    <m/>
    <m/>
    <m/>
    <m/>
    <m/>
    <m/>
    <m/>
    <m/>
    <m/>
    <m/>
    <m/>
    <m/>
    <m/>
    <m/>
  </r>
  <r>
    <n v="15"/>
    <x v="10"/>
    <s v="What is the correct licenseServerUrl value used in the MHS Portal configuration?"/>
    <s v="https://support.hcl.com/"/>
    <s v="https://portal.hcl.com/"/>
    <s v="https://api.hcltechsw.com/"/>
    <s v="https://licenses.hcl.com/"/>
    <s v="C"/>
    <m/>
    <m/>
    <m/>
    <m/>
    <m/>
    <m/>
    <m/>
    <m/>
    <m/>
    <m/>
    <m/>
    <m/>
    <m/>
    <m/>
    <m/>
    <m/>
    <m/>
    <m/>
  </r>
  <r>
    <n v="16"/>
    <x v="11"/>
    <s v="Which type of run cycle is used to exclude certain dates from scheduling?"/>
    <s v="Exclusive"/>
    <s v="Preventative"/>
    <s v="Inclusive"/>
    <s v="Added"/>
    <s v="A"/>
    <m/>
    <m/>
    <m/>
    <m/>
    <m/>
    <m/>
    <m/>
    <m/>
    <m/>
    <m/>
    <m/>
    <m/>
    <m/>
    <m/>
    <m/>
    <m/>
    <m/>
    <m/>
  </r>
  <r>
    <n v="17"/>
    <x v="11"/>
    <s v="Which method can be used to import UNIX/Linux cron definitions into HCL Workload Automation?"/>
    <s v="Use the cronload command"/>
    <s v="Use the Import Workload Application feature in Dynamic Workload Console"/>
    <s v="Use the dataimport command"/>
    <s v="Use the Import Definitions feature in Dynamic Workload Console"/>
    <s v="B"/>
    <m/>
    <m/>
    <m/>
    <m/>
    <m/>
    <m/>
    <m/>
    <m/>
    <m/>
    <m/>
    <m/>
    <m/>
    <m/>
    <m/>
    <m/>
    <m/>
    <m/>
    <m/>
  </r>
  <r>
    <n v="18"/>
    <x v="12"/>
    <s v="Which task allows users to create custom reports by writing SQL queries and exporting results in HTML or CSV format?"/>
    <s v="Create Custom SQL Reports"/>
    <s v="Job Run History Report"/>
    <s v="Create Plan Reports"/>
    <s v="Job Run Statistics Report"/>
    <s v="A"/>
    <m/>
    <m/>
    <m/>
    <m/>
    <m/>
    <m/>
    <m/>
    <m/>
    <m/>
    <m/>
    <m/>
    <m/>
    <m/>
    <m/>
    <m/>
    <m/>
    <m/>
    <m/>
  </r>
  <r>
    <n v="19"/>
    <x v="13"/>
    <s v="In OQL, how should string values be written in a query?"/>
    <s v="Backticks"/>
    <s v="Single quotes only"/>
    <s v="Double quotes"/>
    <s v="No quotes"/>
    <s v="C"/>
    <m/>
    <m/>
    <m/>
    <m/>
    <m/>
    <m/>
    <m/>
    <m/>
    <m/>
    <m/>
    <m/>
    <m/>
    <m/>
    <m/>
    <m/>
    <m/>
    <m/>
    <m/>
  </r>
  <r>
    <n v="20"/>
    <x v="14"/>
    <s v="Which workstation type directly accesses data from the database in HCL Workload Automation?"/>
    <s v="Fault-tolerant agent"/>
    <s v="Dynamic agent"/>
    <s v="Domain Manager"/>
    <s v="Master Domain Manager"/>
    <s v="D"/>
    <m/>
    <m/>
    <m/>
    <m/>
    <m/>
    <m/>
    <m/>
    <m/>
    <m/>
    <m/>
    <m/>
    <m/>
    <m/>
    <m/>
    <m/>
    <m/>
    <m/>
    <m/>
  </r>
  <r>
    <n v="21"/>
    <x v="15"/>
    <s v="Which type of Workload Automation plan allows users to preview what the production plan would look like for a specific time interval?"/>
    <s v="Production plan"/>
    <s v="Archive plan"/>
    <s v="Forecast plan"/>
    <s v="Symnew plan"/>
    <s v="C"/>
    <m/>
    <m/>
    <m/>
    <m/>
    <m/>
    <m/>
    <m/>
    <m/>
    <m/>
    <m/>
    <m/>
    <m/>
    <m/>
    <m/>
    <m/>
    <m/>
    <m/>
    <m/>
  </r>
  <r>
    <n v="22"/>
    <x v="16"/>
    <s v="Which of the following are considered security objects in Workload Automation?"/>
    <s v="Authorization, authentication, and access control"/>
    <s v="Access control, settings, and user roles"/>
    <s v="Security roles, security domains, folders, and access control lists"/>
    <s v="Security roles, security domains, and access control lists"/>
    <s v="C"/>
    <m/>
    <m/>
    <m/>
    <m/>
    <m/>
    <m/>
    <m/>
    <m/>
    <m/>
    <m/>
    <m/>
    <m/>
    <m/>
    <m/>
    <m/>
    <m/>
    <m/>
    <m/>
  </r>
  <r>
    <n v="23"/>
    <x v="17"/>
    <s v="How many versions of a scheduling object can be compared in the comparison viewer?"/>
    <s v="You can compare unlimited versions"/>
    <s v="You can compare up to 15 different versions"/>
    <s v="You cannot compare versions"/>
    <s v="You can compare two different versions"/>
    <s v="D"/>
    <m/>
    <m/>
    <m/>
    <m/>
    <m/>
    <m/>
    <m/>
    <m/>
    <m/>
    <m/>
    <m/>
    <m/>
    <m/>
    <m/>
    <m/>
    <m/>
    <m/>
    <m/>
  </r>
  <r>
    <n v="24"/>
    <x v="17"/>
    <s v="Which modification simulated in the What-If analysis view can also be saved to the object model?"/>
    <s v="Simulating workstation unavailability"/>
    <s v="Changing job duration"/>
    <s v="Deleting a dependency"/>
    <s v="Adding a new job stream to the plan"/>
    <s v="C"/>
    <m/>
    <m/>
    <m/>
    <m/>
    <m/>
    <m/>
    <m/>
    <m/>
    <m/>
    <m/>
    <m/>
    <m/>
    <m/>
    <m/>
    <m/>
    <m/>
    <m/>
    <m/>
  </r>
  <r>
    <n v="25"/>
    <x v="16"/>
    <s v="Which user role is required to run reports in the Dynamic Workload Console?"/>
    <s v="Operator"/>
    <s v="Developer"/>
    <s v="Mobile user"/>
    <s v="Analyst"/>
    <s v="D"/>
    <m/>
    <m/>
    <m/>
    <m/>
    <m/>
    <m/>
    <m/>
    <m/>
    <m/>
    <m/>
    <m/>
    <m/>
    <m/>
    <m/>
    <m/>
    <m/>
    <m/>
    <m/>
  </r>
  <r>
    <n v="26"/>
    <x v="18"/>
    <s v="How does the Tree View assist users during monitoring?"/>
    <s v="By displaying all queries simultaneously"/>
    <s v="By synchronizing the current query with its folder"/>
    <s v="By hiding unnecessary folders automatically"/>
    <s v="By listing all saved queries"/>
    <s v="B"/>
    <m/>
    <m/>
    <m/>
    <m/>
    <m/>
    <m/>
    <m/>
    <m/>
    <m/>
    <m/>
    <m/>
    <m/>
    <m/>
    <m/>
    <m/>
    <m/>
    <m/>
    <m/>
  </r>
  <r>
    <n v="27"/>
    <x v="19"/>
    <s v="Which workstation attribute can be updated directly from the Orchestration Monitor?"/>
    <s v="Hardware configuration"/>
    <s v="Operating system"/>
    <s v="Fence value"/>
    <s v="Network settings"/>
    <s v="C"/>
    <m/>
    <m/>
    <m/>
    <m/>
    <m/>
    <m/>
    <m/>
    <m/>
    <m/>
    <m/>
    <m/>
    <m/>
    <m/>
    <m/>
    <m/>
    <m/>
    <m/>
    <m/>
  </r>
  <r>
    <n v="28"/>
    <x v="11"/>
    <s v="Which variable table is used by default to store all defined variables and does not require explicit naming during use?"/>
    <s v="Main_Table"/>
    <s v="Default_Table"/>
    <s v="Default"/>
    <s v="Main"/>
    <s v="A"/>
    <m/>
    <m/>
    <m/>
    <m/>
    <m/>
    <m/>
    <m/>
    <m/>
    <m/>
    <m/>
    <m/>
    <m/>
    <m/>
    <m/>
    <m/>
    <m/>
    <m/>
    <m/>
  </r>
  <r>
    <n v="29"/>
    <x v="11"/>
    <s v="What can be used to define a line of business and organize workstations and related objects with shared characteristics?"/>
    <s v="Groups"/>
    <s v="Workstation class"/>
    <s v="Folders"/>
    <s v="Catalogs"/>
    <s v="C"/>
    <m/>
    <m/>
    <m/>
    <m/>
    <m/>
    <m/>
    <m/>
    <m/>
    <m/>
    <m/>
    <m/>
    <m/>
    <m/>
    <m/>
    <m/>
    <m/>
    <m/>
    <m/>
  </r>
  <r>
    <n v="30"/>
    <x v="11"/>
    <s v="What is the name of the default calendar used to represent non-working days?"/>
    <s v="WEEKENDDAY"/>
    <s v="HOLIDAYS"/>
    <s v="NON-WORKDAY"/>
    <s v="FLEXDAY"/>
    <s v="B"/>
    <m/>
    <m/>
    <m/>
    <m/>
    <m/>
    <m/>
    <m/>
    <m/>
    <m/>
    <m/>
    <m/>
    <m/>
    <m/>
    <m/>
    <m/>
    <m/>
    <m/>
    <m/>
  </r>
  <r>
    <n v="31"/>
    <x v="11"/>
    <s v="Which options control how repeating job streams behave if a previous instance is still running? (Choose 2)"/>
    <s v="Run the new instance in parallel"/>
    <s v="Notify on the current status and check for possible action"/>
    <s v="Do not start the new instance"/>
    <s v="Closest preceding criteria"/>
    <s v="A, C"/>
    <m/>
    <m/>
    <m/>
    <m/>
    <m/>
    <m/>
    <m/>
    <m/>
    <m/>
    <m/>
    <m/>
    <m/>
    <m/>
    <m/>
    <m/>
    <m/>
    <m/>
    <m/>
  </r>
  <r>
    <n v="32"/>
    <x v="7"/>
    <s v="Which port is used by default for secure access to the Dynamic Workload Console?"/>
    <n v="31116"/>
    <n v="16311"/>
    <n v="9443"/>
    <n v="31124"/>
    <s v="C"/>
    <m/>
    <m/>
    <m/>
    <m/>
    <m/>
    <m/>
    <m/>
    <m/>
    <m/>
    <m/>
    <m/>
    <m/>
    <m/>
    <m/>
    <m/>
    <m/>
    <m/>
    <m/>
  </r>
  <r>
    <n v="33"/>
    <x v="7"/>
    <s v="Which method allows you to perform Workload Automation server operations from heterogeneous clients?"/>
    <s v="Composer Command Line"/>
    <s v="REST APIs access"/>
    <s v="Dynamic Workload Console interface"/>
    <s v="Command line"/>
    <s v="B"/>
    <m/>
    <m/>
    <m/>
    <m/>
    <m/>
    <m/>
    <m/>
    <m/>
    <m/>
    <m/>
    <m/>
    <m/>
    <m/>
    <m/>
    <m/>
    <m/>
    <m/>
    <m/>
  </r>
  <r>
    <n v="34"/>
    <x v="7"/>
    <s v="Which engine types are supported by the Dynamic Workload Console?"/>
    <s v="Both z/OS and Distributed engines"/>
    <s v="Distributed engine only"/>
    <s v="Docker container engine"/>
    <s v="z/OS engine only"/>
    <s v="A"/>
    <m/>
    <m/>
    <m/>
    <m/>
    <m/>
    <m/>
    <m/>
    <m/>
    <m/>
    <m/>
    <m/>
    <m/>
    <m/>
    <m/>
    <m/>
    <m/>
    <m/>
    <m/>
  </r>
  <r>
    <n v="35"/>
    <x v="14"/>
    <s v="Which workstation type groups dynamic agents with similar hardware and software characteristics and distributes jobs among available agents?"/>
    <s v="Dynamic agent"/>
    <s v="Pool"/>
    <s v="Fault-tolerant agent"/>
    <s v="Dynamic domain manager"/>
    <s v="B"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  <r>
    <m/>
    <x v="20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 Table 1" cacheId="4" applyNumberFormats="0" applyBorderFormats="0" applyFontFormats="0" applyPatternFormats="0" applyAlignmentFormats="0" applyWidthHeightFormats="0" dataCaption="" updatedVersion="8" compact="0" compactData="0">
  <location ref="A1:B23" firstHeaderRow="1" firstDataRow="1" firstDataCol="1"/>
  <pivotFields count="26">
    <pivotField name="S.No" compact="0" outline="0" multipleItemSelectionAllowed="1" showAll="0"/>
    <pivotField name="Question Area" axis="axisRow" compact="0" outline="0" multipleItemSelectionAllowed="1" showAll="0" sortType="ascending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9"/>
        <item x="18"/>
        <item x="15"/>
        <item x="17"/>
        <item x="12"/>
        <item x="16"/>
        <item x="13"/>
        <item x="14"/>
        <item x="20"/>
        <item t="default"/>
      </items>
    </pivotField>
    <pivotField name=" Questions" dataField="1" compact="0" outline="0" multipleItemSelectionAllowed="1" showAll="0"/>
    <pivotField name="A" compact="0" outline="0" multipleItemSelectionAllowed="1" showAll="0"/>
    <pivotField name="B" compact="0" outline="0" multipleItemSelectionAllowed="1" showAll="0"/>
    <pivotField name="C" compact="0" outline="0" multipleItemSelectionAllowed="1" showAll="0"/>
    <pivotField name="D" compact="0" outline="0" multipleItemSelectionAllowed="1" showAll="0"/>
    <pivotField name="Answer" compact="0" outline="0" multipleItemSelectionAllowed="1" showAll="0"/>
    <pivotField name=" " compact="0" outline="0" multipleItemSelectionAllowed="1" showAll="0"/>
    <pivotField name=" 2" compact="0" outline="0" multipleItemSelectionAllowed="1" showAll="0"/>
    <pivotField name=" 3" compact="0" outline="0" multipleItemSelectionAllowed="1" showAll="0"/>
    <pivotField name=" 4" compact="0" outline="0" multipleItemSelectionAllowed="1" showAll="0"/>
    <pivotField name=" 5" compact="0" outline="0" multipleItemSelectionAllowed="1" showAll="0"/>
    <pivotField name=" 6" compact="0" outline="0" multipleItemSelectionAllowed="1" showAll="0"/>
    <pivotField name=" 7" compact="0" outline="0" multipleItemSelectionAllowed="1" showAll="0"/>
    <pivotField name=" 8" compact="0" outline="0" multipleItemSelectionAllowed="1" showAll="0"/>
    <pivotField name=" 9" compact="0" outline="0" multipleItemSelectionAllowed="1" showAll="0"/>
    <pivotField name=" 10" compact="0" outline="0" multipleItemSelectionAllowed="1" showAll="0"/>
    <pivotField name=" 11" compact="0" outline="0" multipleItemSelectionAllowed="1" showAll="0"/>
    <pivotField name=" 12" compact="0" outline="0" multipleItemSelectionAllowed="1" showAll="0"/>
    <pivotField name=" 13" compact="0" outline="0" multipleItemSelectionAllowed="1" showAll="0"/>
    <pivotField name=" 14" compact="0" outline="0" multipleItemSelectionAllowed="1" showAll="0"/>
    <pivotField name=" 15" compact="0" outline="0" multipleItemSelectionAllowed="1" showAll="0"/>
    <pivotField name=" 16" compact="0" outline="0" multipleItemSelectionAllowed="1" showAll="0"/>
    <pivotField name=" 17" compact="0" outline="0" multipleItemSelectionAllowed="1" showAll="0"/>
    <pivotField name=" 18" compact="0" outline="0" multipleItemSelectionAllowed="1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OUNTA of  Questions" fld="2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hcltechsw.com/" TargetMode="External"/><Relationship Id="rId2" Type="http://schemas.openxmlformats.org/officeDocument/2006/relationships/hyperlink" Target="https://portal.hcl.com/" TargetMode="External"/><Relationship Id="rId1" Type="http://schemas.openxmlformats.org/officeDocument/2006/relationships/hyperlink" Target="https://support.hcl.com/" TargetMode="External"/><Relationship Id="rId4" Type="http://schemas.openxmlformats.org/officeDocument/2006/relationships/hyperlink" Target="https://licenses.hc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topLeftCell="B23" workbookViewId="0">
      <selection activeCell="E28" sqref="E28"/>
    </sheetView>
  </sheetViews>
  <sheetFormatPr defaultColWidth="12.6328125" defaultRowHeight="15" customHeight="1" x14ac:dyDescent="0.35"/>
  <cols>
    <col min="1" max="1" width="8.6328125" customWidth="1"/>
    <col min="2" max="2" width="16.7265625" customWidth="1"/>
    <col min="3" max="3" width="46.90625" customWidth="1"/>
    <col min="4" max="4" width="25.453125" customWidth="1"/>
    <col min="5" max="5" width="19.26953125" customWidth="1"/>
    <col min="6" max="6" width="23.26953125" customWidth="1"/>
    <col min="7" max="7" width="19.08984375" customWidth="1"/>
    <col min="8" max="8" width="21" customWidth="1"/>
    <col min="9" max="26" width="8.6328125" customWidth="1"/>
  </cols>
  <sheetData>
    <row r="1" spans="1:26" ht="14.2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8</v>
      </c>
      <c r="K1" s="3" t="s">
        <v>8</v>
      </c>
      <c r="L1" s="3" t="s">
        <v>8</v>
      </c>
      <c r="M1" s="3" t="s">
        <v>8</v>
      </c>
      <c r="N1" s="3" t="s">
        <v>8</v>
      </c>
      <c r="O1" s="3" t="s">
        <v>8</v>
      </c>
      <c r="P1" s="3" t="s">
        <v>8</v>
      </c>
      <c r="Q1" s="3" t="s">
        <v>8</v>
      </c>
      <c r="R1" s="3" t="s">
        <v>8</v>
      </c>
      <c r="S1" s="3" t="s">
        <v>8</v>
      </c>
      <c r="T1" s="3" t="s">
        <v>8</v>
      </c>
      <c r="U1" s="3" t="s">
        <v>8</v>
      </c>
      <c r="V1" s="3" t="s">
        <v>8</v>
      </c>
      <c r="W1" s="3" t="s">
        <v>8</v>
      </c>
      <c r="X1" s="3" t="s">
        <v>8</v>
      </c>
      <c r="Y1" s="3" t="s">
        <v>8</v>
      </c>
      <c r="Z1" s="3" t="s">
        <v>8</v>
      </c>
    </row>
    <row r="2" spans="1:26" ht="14.25" customHeight="1" x14ac:dyDescent="0.35">
      <c r="A2" s="4">
        <v>1</v>
      </c>
      <c r="B2" s="5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4</v>
      </c>
    </row>
    <row r="3" spans="1:26" ht="14.25" customHeight="1" x14ac:dyDescent="0.35">
      <c r="A3" s="4">
        <v>2</v>
      </c>
      <c r="B3" s="5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4</v>
      </c>
    </row>
    <row r="4" spans="1:26" ht="14.25" customHeight="1" x14ac:dyDescent="0.35">
      <c r="A4" s="4">
        <v>3</v>
      </c>
      <c r="B4" s="5" t="s">
        <v>15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4</v>
      </c>
    </row>
    <row r="5" spans="1:26" ht="14.25" customHeight="1" x14ac:dyDescent="0.35">
      <c r="A5" s="4">
        <v>4</v>
      </c>
      <c r="B5" s="7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4</v>
      </c>
    </row>
    <row r="6" spans="1:26" ht="14.25" customHeight="1" x14ac:dyDescent="0.35">
      <c r="A6" s="4">
        <v>5</v>
      </c>
      <c r="B6" s="5" t="s">
        <v>32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37</v>
      </c>
      <c r="H6" s="6" t="s">
        <v>4</v>
      </c>
    </row>
    <row r="7" spans="1:26" ht="14.25" customHeight="1" x14ac:dyDescent="0.35">
      <c r="A7" s="4">
        <v>6</v>
      </c>
      <c r="B7" s="5" t="s">
        <v>32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</v>
      </c>
    </row>
    <row r="8" spans="1:26" ht="14.25" customHeight="1" x14ac:dyDescent="0.35">
      <c r="A8" s="4">
        <v>7</v>
      </c>
      <c r="B8" s="5" t="s">
        <v>43</v>
      </c>
      <c r="C8" s="6" t="s">
        <v>44</v>
      </c>
      <c r="D8" s="6" t="s">
        <v>45</v>
      </c>
      <c r="E8" s="6" t="s">
        <v>46</v>
      </c>
      <c r="F8" s="6" t="s">
        <v>47</v>
      </c>
      <c r="G8" s="6" t="s">
        <v>48</v>
      </c>
      <c r="H8" s="6" t="s">
        <v>3</v>
      </c>
    </row>
    <row r="9" spans="1:26" ht="14.25" customHeight="1" x14ac:dyDescent="0.35">
      <c r="A9" s="4">
        <v>8</v>
      </c>
      <c r="B9" s="5" t="s">
        <v>49</v>
      </c>
      <c r="C9" s="6" t="s">
        <v>50</v>
      </c>
      <c r="D9" s="6" t="s">
        <v>51</v>
      </c>
      <c r="E9" s="6" t="s">
        <v>52</v>
      </c>
      <c r="F9" s="6" t="s">
        <v>53</v>
      </c>
      <c r="G9" s="6" t="s">
        <v>54</v>
      </c>
      <c r="H9" s="6" t="s">
        <v>5</v>
      </c>
    </row>
    <row r="10" spans="1:26" ht="14.25" customHeight="1" x14ac:dyDescent="0.35">
      <c r="A10" s="4">
        <v>9</v>
      </c>
      <c r="B10" s="5" t="s">
        <v>55</v>
      </c>
      <c r="C10" s="6" t="s">
        <v>56</v>
      </c>
      <c r="D10" s="6" t="s">
        <v>57</v>
      </c>
      <c r="E10" s="6" t="s">
        <v>58</v>
      </c>
      <c r="F10" s="6" t="s">
        <v>59</v>
      </c>
      <c r="G10" s="6" t="s">
        <v>60</v>
      </c>
      <c r="H10" s="6" t="s">
        <v>4</v>
      </c>
    </row>
    <row r="11" spans="1:26" ht="14.25" customHeight="1" x14ac:dyDescent="0.35">
      <c r="A11" s="4">
        <v>10</v>
      </c>
      <c r="B11" s="5" t="s">
        <v>61</v>
      </c>
      <c r="C11" s="6" t="s">
        <v>62</v>
      </c>
      <c r="D11" s="6" t="s">
        <v>63</v>
      </c>
      <c r="E11" s="6" t="s">
        <v>64</v>
      </c>
      <c r="F11" s="6" t="s">
        <v>15</v>
      </c>
      <c r="G11" s="6" t="s">
        <v>65</v>
      </c>
      <c r="H11" s="6" t="s">
        <v>66</v>
      </c>
    </row>
    <row r="12" spans="1:26" ht="14.25" customHeight="1" x14ac:dyDescent="0.35">
      <c r="A12" s="4">
        <v>11</v>
      </c>
      <c r="B12" s="5" t="s">
        <v>61</v>
      </c>
      <c r="C12" s="6" t="s">
        <v>67</v>
      </c>
      <c r="D12" s="6" t="s">
        <v>68</v>
      </c>
      <c r="E12" s="6" t="s">
        <v>69</v>
      </c>
      <c r="F12" s="6" t="s">
        <v>48</v>
      </c>
      <c r="G12" s="6" t="s">
        <v>70</v>
      </c>
      <c r="H12" s="6" t="s">
        <v>4</v>
      </c>
    </row>
    <row r="13" spans="1:26" ht="14.25" customHeight="1" x14ac:dyDescent="0.35">
      <c r="A13" s="4">
        <v>12</v>
      </c>
      <c r="B13" s="5" t="s">
        <v>61</v>
      </c>
      <c r="C13" s="6" t="s">
        <v>71</v>
      </c>
      <c r="D13" s="6" t="s">
        <v>72</v>
      </c>
      <c r="E13" s="6" t="s">
        <v>73</v>
      </c>
      <c r="F13" s="6" t="s">
        <v>74</v>
      </c>
      <c r="G13" s="6" t="s">
        <v>75</v>
      </c>
      <c r="H13" s="6" t="s">
        <v>5</v>
      </c>
    </row>
    <row r="14" spans="1:26" ht="14.25" customHeight="1" x14ac:dyDescent="0.35">
      <c r="A14" s="4">
        <v>13</v>
      </c>
      <c r="B14" s="7" t="s">
        <v>51</v>
      </c>
      <c r="C14" s="6" t="s">
        <v>76</v>
      </c>
      <c r="D14" s="6" t="s">
        <v>77</v>
      </c>
      <c r="E14" s="6" t="s">
        <v>78</v>
      </c>
      <c r="F14" s="6" t="s">
        <v>79</v>
      </c>
      <c r="G14" s="6" t="s">
        <v>80</v>
      </c>
      <c r="H14" s="6" t="s">
        <v>4</v>
      </c>
    </row>
    <row r="15" spans="1:26" ht="14.25" customHeight="1" x14ac:dyDescent="0.35">
      <c r="A15" s="4">
        <v>14</v>
      </c>
      <c r="B15" s="8" t="s">
        <v>81</v>
      </c>
      <c r="C15" s="6" t="s">
        <v>82</v>
      </c>
      <c r="D15" s="6" t="s">
        <v>83</v>
      </c>
      <c r="E15" s="6" t="s">
        <v>84</v>
      </c>
      <c r="F15" s="6" t="s">
        <v>85</v>
      </c>
      <c r="G15" s="6" t="s">
        <v>86</v>
      </c>
      <c r="H15" s="6" t="s">
        <v>5</v>
      </c>
    </row>
    <row r="16" spans="1:26" ht="14.25" customHeight="1" x14ac:dyDescent="0.35">
      <c r="A16" s="4">
        <v>15</v>
      </c>
      <c r="B16" s="7" t="s">
        <v>87</v>
      </c>
      <c r="C16" s="6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6" t="s">
        <v>5</v>
      </c>
    </row>
    <row r="17" spans="1:8" ht="14.25" customHeight="1" x14ac:dyDescent="0.35">
      <c r="A17" s="4">
        <v>16</v>
      </c>
      <c r="B17" s="5" t="s">
        <v>93</v>
      </c>
      <c r="C17" s="6" t="s">
        <v>94</v>
      </c>
      <c r="D17" s="6" t="s">
        <v>95</v>
      </c>
      <c r="E17" s="6" t="s">
        <v>96</v>
      </c>
      <c r="F17" s="6" t="s">
        <v>97</v>
      </c>
      <c r="G17" s="6" t="s">
        <v>98</v>
      </c>
      <c r="H17" s="6" t="s">
        <v>3</v>
      </c>
    </row>
    <row r="18" spans="1:8" ht="14.25" customHeight="1" x14ac:dyDescent="0.35">
      <c r="A18" s="4">
        <v>17</v>
      </c>
      <c r="B18" s="5" t="s">
        <v>93</v>
      </c>
      <c r="C18" s="6" t="s">
        <v>99</v>
      </c>
      <c r="D18" s="6" t="s">
        <v>100</v>
      </c>
      <c r="E18" s="6" t="s">
        <v>101</v>
      </c>
      <c r="F18" s="6" t="s">
        <v>102</v>
      </c>
      <c r="G18" s="6" t="s">
        <v>103</v>
      </c>
      <c r="H18" s="6" t="s">
        <v>4</v>
      </c>
    </row>
    <row r="19" spans="1:8" ht="14.25" customHeight="1" x14ac:dyDescent="0.35">
      <c r="A19" s="4">
        <v>18</v>
      </c>
      <c r="B19" s="5" t="s">
        <v>104</v>
      </c>
      <c r="C19" s="6" t="s">
        <v>105</v>
      </c>
      <c r="D19" s="6" t="s">
        <v>106</v>
      </c>
      <c r="E19" s="6" t="s">
        <v>107</v>
      </c>
      <c r="F19" s="6" t="s">
        <v>108</v>
      </c>
      <c r="G19" s="6" t="s">
        <v>109</v>
      </c>
      <c r="H19" s="6" t="s">
        <v>3</v>
      </c>
    </row>
    <row r="20" spans="1:8" ht="14.25" customHeight="1" x14ac:dyDescent="0.35">
      <c r="A20" s="4">
        <v>19</v>
      </c>
      <c r="B20" s="8" t="s">
        <v>110</v>
      </c>
      <c r="C20" s="10" t="s">
        <v>111</v>
      </c>
      <c r="D20" s="6" t="s">
        <v>112</v>
      </c>
      <c r="E20" s="6" t="s">
        <v>113</v>
      </c>
      <c r="F20" s="6" t="s">
        <v>114</v>
      </c>
      <c r="G20" s="6" t="s">
        <v>115</v>
      </c>
      <c r="H20" s="6" t="s">
        <v>5</v>
      </c>
    </row>
    <row r="21" spans="1:8" ht="14.25" customHeight="1" x14ac:dyDescent="0.35">
      <c r="A21" s="4">
        <v>20</v>
      </c>
      <c r="B21" s="5" t="s">
        <v>116</v>
      </c>
      <c r="C21" s="10" t="s">
        <v>117</v>
      </c>
      <c r="D21" s="6" t="s">
        <v>118</v>
      </c>
      <c r="E21" s="6" t="s">
        <v>119</v>
      </c>
      <c r="F21" s="6" t="s">
        <v>120</v>
      </c>
      <c r="G21" s="6" t="s">
        <v>121</v>
      </c>
      <c r="H21" s="11" t="s">
        <v>6</v>
      </c>
    </row>
    <row r="22" spans="1:8" ht="14.25" customHeight="1" x14ac:dyDescent="0.35">
      <c r="A22" s="4">
        <v>21</v>
      </c>
      <c r="B22" s="5" t="s">
        <v>122</v>
      </c>
      <c r="C22" s="10" t="s">
        <v>123</v>
      </c>
      <c r="D22" s="6" t="s">
        <v>124</v>
      </c>
      <c r="E22" s="6" t="s">
        <v>125</v>
      </c>
      <c r="F22" s="6" t="s">
        <v>126</v>
      </c>
      <c r="G22" s="6" t="s">
        <v>127</v>
      </c>
      <c r="H22" s="6" t="s">
        <v>5</v>
      </c>
    </row>
    <row r="23" spans="1:8" ht="14.25" customHeight="1" x14ac:dyDescent="0.35">
      <c r="A23" s="4">
        <v>22</v>
      </c>
      <c r="B23" s="5" t="s">
        <v>128</v>
      </c>
      <c r="C23" s="10" t="s">
        <v>129</v>
      </c>
      <c r="D23" s="6" t="s">
        <v>130</v>
      </c>
      <c r="E23" s="6" t="s">
        <v>131</v>
      </c>
      <c r="F23" s="6" t="s">
        <v>132</v>
      </c>
      <c r="G23" s="6" t="s">
        <v>133</v>
      </c>
      <c r="H23" s="6" t="s">
        <v>5</v>
      </c>
    </row>
    <row r="24" spans="1:8" ht="14.25" customHeight="1" x14ac:dyDescent="0.35">
      <c r="A24" s="4">
        <v>23</v>
      </c>
      <c r="B24" s="5" t="s">
        <v>134</v>
      </c>
      <c r="C24" s="10" t="s">
        <v>135</v>
      </c>
      <c r="D24" s="6" t="s">
        <v>136</v>
      </c>
      <c r="E24" s="6" t="s">
        <v>137</v>
      </c>
      <c r="F24" s="6" t="s">
        <v>138</v>
      </c>
      <c r="G24" s="6" t="s">
        <v>139</v>
      </c>
      <c r="H24" s="6" t="s">
        <v>6</v>
      </c>
    </row>
    <row r="25" spans="1:8" ht="14.25" customHeight="1" x14ac:dyDescent="0.35">
      <c r="A25" s="4">
        <v>24</v>
      </c>
      <c r="B25" s="5" t="s">
        <v>134</v>
      </c>
      <c r="C25" s="10" t="s">
        <v>140</v>
      </c>
      <c r="D25" s="6" t="s">
        <v>141</v>
      </c>
      <c r="E25" s="6" t="s">
        <v>142</v>
      </c>
      <c r="F25" s="6" t="s">
        <v>143</v>
      </c>
      <c r="G25" s="6" t="s">
        <v>144</v>
      </c>
      <c r="H25" s="6" t="s">
        <v>5</v>
      </c>
    </row>
    <row r="26" spans="1:8" ht="14.25" customHeight="1" x14ac:dyDescent="0.35">
      <c r="A26" s="4">
        <v>25</v>
      </c>
      <c r="B26" s="5" t="s">
        <v>128</v>
      </c>
      <c r="C26" s="10" t="s">
        <v>145</v>
      </c>
      <c r="D26" s="6" t="s">
        <v>146</v>
      </c>
      <c r="E26" s="6" t="s">
        <v>147</v>
      </c>
      <c r="F26" s="6" t="s">
        <v>148</v>
      </c>
      <c r="G26" s="6" t="s">
        <v>149</v>
      </c>
      <c r="H26" s="6" t="s">
        <v>6</v>
      </c>
    </row>
    <row r="27" spans="1:8" ht="14.25" customHeight="1" x14ac:dyDescent="0.35">
      <c r="A27" s="4">
        <v>26</v>
      </c>
      <c r="B27" s="5" t="s">
        <v>150</v>
      </c>
      <c r="C27" s="10" t="s">
        <v>151</v>
      </c>
      <c r="D27" s="6" t="s">
        <v>152</v>
      </c>
      <c r="E27" s="6" t="s">
        <v>153</v>
      </c>
      <c r="F27" s="6" t="s">
        <v>154</v>
      </c>
      <c r="G27" s="6" t="s">
        <v>155</v>
      </c>
      <c r="H27" s="6" t="s">
        <v>4</v>
      </c>
    </row>
    <row r="28" spans="1:8" ht="36" customHeight="1" x14ac:dyDescent="0.35">
      <c r="A28" s="4">
        <v>27</v>
      </c>
      <c r="B28" s="5" t="s">
        <v>156</v>
      </c>
      <c r="C28" s="10" t="s">
        <v>157</v>
      </c>
      <c r="D28" s="6" t="s">
        <v>158</v>
      </c>
      <c r="E28" s="6" t="s">
        <v>159</v>
      </c>
      <c r="F28" s="6" t="s">
        <v>160</v>
      </c>
      <c r="G28" s="6" t="s">
        <v>161</v>
      </c>
      <c r="H28" s="6" t="s">
        <v>5</v>
      </c>
    </row>
    <row r="29" spans="1:8" ht="14.25" customHeight="1" x14ac:dyDescent="0.35">
      <c r="A29" s="4">
        <v>28</v>
      </c>
      <c r="B29" s="12" t="s">
        <v>93</v>
      </c>
      <c r="C29" s="13" t="s">
        <v>162</v>
      </c>
      <c r="D29" s="12" t="s">
        <v>163</v>
      </c>
      <c r="E29" s="12" t="s">
        <v>164</v>
      </c>
      <c r="F29" s="12" t="s">
        <v>165</v>
      </c>
      <c r="G29" s="12" t="s">
        <v>166</v>
      </c>
      <c r="H29" s="14" t="s">
        <v>3</v>
      </c>
    </row>
    <row r="30" spans="1:8" ht="14.25" customHeight="1" x14ac:dyDescent="0.35">
      <c r="A30" s="4">
        <v>29</v>
      </c>
      <c r="B30" s="13" t="s">
        <v>93</v>
      </c>
      <c r="C30" s="13" t="s">
        <v>167</v>
      </c>
      <c r="D30" s="13" t="s">
        <v>168</v>
      </c>
      <c r="E30" s="13" t="s">
        <v>169</v>
      </c>
      <c r="F30" s="13" t="s">
        <v>170</v>
      </c>
      <c r="G30" s="13" t="s">
        <v>171</v>
      </c>
      <c r="H30" s="15" t="s">
        <v>5</v>
      </c>
    </row>
    <row r="31" spans="1:8" ht="14.25" customHeight="1" x14ac:dyDescent="0.35">
      <c r="A31" s="4">
        <v>30</v>
      </c>
      <c r="B31" s="13" t="s">
        <v>93</v>
      </c>
      <c r="C31" s="13" t="s">
        <v>172</v>
      </c>
      <c r="D31" s="13" t="s">
        <v>173</v>
      </c>
      <c r="E31" s="13" t="s">
        <v>174</v>
      </c>
      <c r="F31" s="13" t="s">
        <v>175</v>
      </c>
      <c r="G31" s="13" t="s">
        <v>176</v>
      </c>
      <c r="H31" s="15" t="s">
        <v>4</v>
      </c>
    </row>
    <row r="32" spans="1:8" ht="14.25" customHeight="1" x14ac:dyDescent="0.35">
      <c r="A32" s="4">
        <v>31</v>
      </c>
      <c r="B32" s="13" t="s">
        <v>93</v>
      </c>
      <c r="C32" s="13" t="s">
        <v>177</v>
      </c>
      <c r="D32" s="13" t="s">
        <v>178</v>
      </c>
      <c r="E32" s="13" t="s">
        <v>179</v>
      </c>
      <c r="F32" s="13" t="s">
        <v>180</v>
      </c>
      <c r="G32" s="13" t="s">
        <v>181</v>
      </c>
      <c r="H32" s="13" t="s">
        <v>182</v>
      </c>
    </row>
    <row r="33" spans="1:9" ht="14.25" customHeight="1" x14ac:dyDescent="0.35">
      <c r="A33" s="4">
        <v>32</v>
      </c>
      <c r="B33" s="15" t="s">
        <v>61</v>
      </c>
      <c r="C33" s="13" t="s">
        <v>183</v>
      </c>
      <c r="D33" s="13">
        <v>31116</v>
      </c>
      <c r="E33" s="13">
        <v>16311</v>
      </c>
      <c r="F33" s="13">
        <v>9443</v>
      </c>
      <c r="G33" s="13">
        <v>31124</v>
      </c>
      <c r="H33" t="s">
        <v>5</v>
      </c>
    </row>
    <row r="34" spans="1:9" ht="14.25" customHeight="1" x14ac:dyDescent="0.35">
      <c r="A34" s="4">
        <v>33</v>
      </c>
      <c r="B34" s="15" t="s">
        <v>61</v>
      </c>
      <c r="C34" s="13" t="s">
        <v>184</v>
      </c>
      <c r="D34" s="13" t="s">
        <v>185</v>
      </c>
      <c r="E34" s="13" t="s">
        <v>186</v>
      </c>
      <c r="F34" s="13" t="s">
        <v>187</v>
      </c>
      <c r="G34" s="13" t="s">
        <v>188</v>
      </c>
      <c r="H34" t="s">
        <v>4</v>
      </c>
    </row>
    <row r="35" spans="1:9" ht="14.25" customHeight="1" x14ac:dyDescent="0.35">
      <c r="A35" s="4">
        <v>34</v>
      </c>
      <c r="B35" s="15" t="s">
        <v>61</v>
      </c>
      <c r="C35" s="13" t="s">
        <v>189</v>
      </c>
      <c r="D35" s="13" t="s">
        <v>190</v>
      </c>
      <c r="E35" s="13" t="s">
        <v>191</v>
      </c>
      <c r="F35" s="13" t="s">
        <v>192</v>
      </c>
      <c r="G35" s="13" t="s">
        <v>193</v>
      </c>
      <c r="H35" t="s">
        <v>3</v>
      </c>
    </row>
    <row r="36" spans="1:9" ht="14.25" customHeight="1" x14ac:dyDescent="0.35">
      <c r="A36" s="4">
        <v>35</v>
      </c>
      <c r="B36" s="16" t="s">
        <v>116</v>
      </c>
      <c r="C36" s="17" t="s">
        <v>194</v>
      </c>
      <c r="D36" s="17" t="s">
        <v>119</v>
      </c>
      <c r="E36" s="17" t="s">
        <v>195</v>
      </c>
      <c r="F36" s="17" t="s">
        <v>118</v>
      </c>
      <c r="G36" s="17" t="s">
        <v>196</v>
      </c>
      <c r="H36" s="18" t="s">
        <v>4</v>
      </c>
      <c r="I36" s="17"/>
    </row>
    <row r="37" spans="1:9" ht="14.25" customHeight="1" x14ac:dyDescent="0.35"/>
    <row r="38" spans="1:9" ht="14.25" customHeight="1" x14ac:dyDescent="0.35"/>
    <row r="39" spans="1:9" ht="14.25" customHeight="1" x14ac:dyDescent="0.35"/>
    <row r="40" spans="1:9" ht="14.25" customHeight="1" x14ac:dyDescent="0.35"/>
    <row r="41" spans="1:9" ht="14.25" customHeight="1" x14ac:dyDescent="0.35"/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</sheetData>
  <autoFilter ref="A1:Z36" xr:uid="{00000000-0009-0000-0000-000000000000}"/>
  <hyperlinks>
    <hyperlink ref="D16" r:id="rId1" xr:uid="{00000000-0004-0000-0000-000000000000}"/>
    <hyperlink ref="E16" r:id="rId2" xr:uid="{00000000-0004-0000-0000-000001000000}"/>
    <hyperlink ref="F16" r:id="rId3" xr:uid="{00000000-0004-0000-0000-000002000000}"/>
    <hyperlink ref="G16" r:id="rId4" xr:uid="{00000000-0004-0000-0000-000003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3"/>
  <sheetViews>
    <sheetView showGridLines="0" workbookViewId="0"/>
  </sheetViews>
  <sheetFormatPr defaultColWidth="12.6328125" defaultRowHeight="15" customHeight="1" x14ac:dyDescent="0.35"/>
  <cols>
    <col min="1" max="1" width="29.90625" customWidth="1"/>
  </cols>
  <sheetData>
    <row r="1" spans="1:3" x14ac:dyDescent="0.35">
      <c r="A1" s="19" t="s">
        <v>1</v>
      </c>
      <c r="B1" s="20" t="s">
        <v>197</v>
      </c>
    </row>
    <row r="2" spans="1:3" x14ac:dyDescent="0.35">
      <c r="A2" s="21" t="s">
        <v>9</v>
      </c>
      <c r="B2" s="24">
        <v>1</v>
      </c>
    </row>
    <row r="3" spans="1:3" x14ac:dyDescent="0.35">
      <c r="A3" s="22" t="s">
        <v>15</v>
      </c>
      <c r="B3" s="25">
        <v>2</v>
      </c>
    </row>
    <row r="4" spans="1:3" x14ac:dyDescent="0.35">
      <c r="A4" s="22" t="s">
        <v>26</v>
      </c>
      <c r="B4" s="25">
        <v>1</v>
      </c>
    </row>
    <row r="5" spans="1:3" x14ac:dyDescent="0.35">
      <c r="A5" s="22" t="s">
        <v>32</v>
      </c>
      <c r="B5" s="25">
        <v>2</v>
      </c>
    </row>
    <row r="6" spans="1:3" x14ac:dyDescent="0.35">
      <c r="A6" s="22" t="s">
        <v>43</v>
      </c>
      <c r="B6" s="25">
        <v>1</v>
      </c>
    </row>
    <row r="7" spans="1:3" x14ac:dyDescent="0.35">
      <c r="A7" s="22" t="s">
        <v>49</v>
      </c>
      <c r="B7" s="25">
        <v>1</v>
      </c>
      <c r="C7" s="18"/>
    </row>
    <row r="8" spans="1:3" x14ac:dyDescent="0.35">
      <c r="A8" s="22" t="s">
        <v>55</v>
      </c>
      <c r="B8" s="25">
        <v>1</v>
      </c>
    </row>
    <row r="9" spans="1:3" x14ac:dyDescent="0.35">
      <c r="A9" s="22" t="s">
        <v>61</v>
      </c>
      <c r="B9" s="25">
        <v>6</v>
      </c>
    </row>
    <row r="10" spans="1:3" x14ac:dyDescent="0.35">
      <c r="A10" s="22" t="s">
        <v>51</v>
      </c>
      <c r="B10" s="25">
        <v>1</v>
      </c>
      <c r="C10" s="18"/>
    </row>
    <row r="11" spans="1:3" x14ac:dyDescent="0.35">
      <c r="A11" s="22" t="s">
        <v>81</v>
      </c>
      <c r="B11" s="25">
        <v>1</v>
      </c>
    </row>
    <row r="12" spans="1:3" x14ac:dyDescent="0.35">
      <c r="A12" s="22" t="s">
        <v>87</v>
      </c>
      <c r="B12" s="25">
        <v>1</v>
      </c>
    </row>
    <row r="13" spans="1:3" x14ac:dyDescent="0.35">
      <c r="A13" s="22" t="s">
        <v>93</v>
      </c>
      <c r="B13" s="25">
        <v>6</v>
      </c>
    </row>
    <row r="14" spans="1:3" x14ac:dyDescent="0.35">
      <c r="A14" s="22" t="s">
        <v>156</v>
      </c>
      <c r="B14" s="25">
        <v>1</v>
      </c>
      <c r="C14" s="18"/>
    </row>
    <row r="15" spans="1:3" x14ac:dyDescent="0.35">
      <c r="A15" s="22" t="s">
        <v>150</v>
      </c>
      <c r="B15" s="25">
        <v>1</v>
      </c>
    </row>
    <row r="16" spans="1:3" x14ac:dyDescent="0.35">
      <c r="A16" s="22" t="s">
        <v>122</v>
      </c>
      <c r="B16" s="25">
        <v>1</v>
      </c>
    </row>
    <row r="17" spans="1:2" x14ac:dyDescent="0.35">
      <c r="A17" s="22" t="s">
        <v>134</v>
      </c>
      <c r="B17" s="25">
        <v>2</v>
      </c>
    </row>
    <row r="18" spans="1:2" x14ac:dyDescent="0.35">
      <c r="A18" s="22" t="s">
        <v>104</v>
      </c>
      <c r="B18" s="25">
        <v>1</v>
      </c>
    </row>
    <row r="19" spans="1:2" x14ac:dyDescent="0.35">
      <c r="A19" s="22" t="s">
        <v>128</v>
      </c>
      <c r="B19" s="25">
        <v>2</v>
      </c>
    </row>
    <row r="20" spans="1:2" x14ac:dyDescent="0.35">
      <c r="A20" s="22" t="s">
        <v>110</v>
      </c>
      <c r="B20" s="25">
        <v>1</v>
      </c>
    </row>
    <row r="21" spans="1:2" x14ac:dyDescent="0.35">
      <c r="A21" s="22" t="s">
        <v>116</v>
      </c>
      <c r="B21" s="25">
        <v>2</v>
      </c>
    </row>
    <row r="22" spans="1:2" x14ac:dyDescent="0.35">
      <c r="A22" s="22" t="s">
        <v>199</v>
      </c>
      <c r="B22" s="25"/>
    </row>
    <row r="23" spans="1:2" x14ac:dyDescent="0.35">
      <c r="A23" s="23" t="s">
        <v>198</v>
      </c>
      <c r="B23" s="26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10.2Beginner Mock Exam</vt:lpstr>
      <vt:lpstr>Pivot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Saraswathi Muniraj</dc:creator>
  <cp:lastModifiedBy>V Hema</cp:lastModifiedBy>
  <dcterms:created xsi:type="dcterms:W3CDTF">2026-03-13T07:52:49Z</dcterms:created>
  <dcterms:modified xsi:type="dcterms:W3CDTF">2026-03-23T09:22:40Z</dcterms:modified>
</cp:coreProperties>
</file>